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5576" windowHeight="11760" tabRatio="955"/>
  </bookViews>
  <sheets>
    <sheet name="ADVIDEO 45&quot;" sheetId="2" r:id="rId1"/>
    <sheet name="Moduli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cpc2" localSheetId="1">#REF!</definedName>
    <definedName name="___________cpc2">#REF!</definedName>
    <definedName name="__________cpc2" localSheetId="1">#REF!</definedName>
    <definedName name="__________cpc2">#REF!</definedName>
    <definedName name="_________cpc2" localSheetId="1">#REF!</definedName>
    <definedName name="_________cpc2">#REF!</definedName>
    <definedName name="________cpc2" localSheetId="1">#REF!</definedName>
    <definedName name="________cpc2">#REF!</definedName>
    <definedName name="_______cpc2" localSheetId="1">#REF!</definedName>
    <definedName name="_______cpc2">#REF!</definedName>
    <definedName name="______cpc2" localSheetId="1">#REF!</definedName>
    <definedName name="______cpc2">#REF!</definedName>
    <definedName name="_____cpc2" localSheetId="1">#REF!</definedName>
    <definedName name="_____cpc2">#REF!</definedName>
    <definedName name="____cpc2" localSheetId="1">#REF!</definedName>
    <definedName name="____cpc2">#REF!</definedName>
    <definedName name="___cpc2" localSheetId="1">#REF!</definedName>
    <definedName name="___cpc2">#REF!</definedName>
    <definedName name="__cpc2" localSheetId="1">#REF!</definedName>
    <definedName name="__cpc2">#REF!</definedName>
    <definedName name="_cpc2" localSheetId="1">#REF!</definedName>
    <definedName name="_cpc2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'ADVIDEO 45"'!$A$1:$C$4</definedName>
    <definedName name="ASC" localSheetId="1">#REF!</definedName>
    <definedName name="ASC">#REF!</definedName>
    <definedName name="AUD" localSheetId="1">#REF!</definedName>
    <definedName name="AUD">#REF!</definedName>
    <definedName name="COLONNA0" localSheetId="1">#REF!</definedName>
    <definedName name="COLONNA0">#REF!</definedName>
    <definedName name="COLONNA1" localSheetId="1">#REF!</definedName>
    <definedName name="COLONNA1">#REF!</definedName>
    <definedName name="COLONNA2" localSheetId="1">#REF!</definedName>
    <definedName name="COLONNA2">#REF!</definedName>
    <definedName name="CPC" localSheetId="1">#REF!</definedName>
    <definedName name="CPC">#REF!</definedName>
    <definedName name="des_dato" localSheetId="1">[1]Parametri!#REF!</definedName>
    <definedName name="des_dato">[1]Parametri!#REF!</definedName>
    <definedName name="LIS" localSheetId="1">#REF!</definedName>
    <definedName name="LIS">#REF!</definedName>
    <definedName name="LIST" localSheetId="1">#REF!</definedName>
    <definedName name="LIST">#REF!</definedName>
    <definedName name="magazzino" localSheetId="1">[1]Parametri!#REF!</definedName>
    <definedName name="magazzino">[1]Parametri!#REF!</definedName>
    <definedName name="num_compl_1" localSheetId="1">[2]Parametri!#REF!</definedName>
    <definedName name="num_compl_1">[2]Parametri!#REF!</definedName>
    <definedName name="numero_lavoro" localSheetId="1">[1]Parametri!#REF!</definedName>
    <definedName name="numero_lavoro">[1]Parametri!#REF!</definedName>
    <definedName name="numero_reti" localSheetId="1">[1]Parametri!#REF!</definedName>
    <definedName name="numero_reti">[1]Parametri!#REF!</definedName>
    <definedName name="numset" localSheetId="1">[3]Parametri!#REF!</definedName>
    <definedName name="numset">[4]Parametri!#REF!</definedName>
    <definedName name="offset_1" localSheetId="1">[5]Parametri!#REF!</definedName>
    <definedName name="offset_1">[4]Parametri!#REF!</definedName>
    <definedName name="offset_2" localSheetId="1">[5]Parametri!#REF!</definedName>
    <definedName name="offset_2">[4]Parametri!#REF!</definedName>
    <definedName name="offset_3" localSheetId="1">[5]Parametri!#REF!</definedName>
    <definedName name="offset_3">[4]Parametri!#REF!</definedName>
    <definedName name="offset_4" localSheetId="1">[5]Parametri!#REF!</definedName>
    <definedName name="offset_4">[4]Parametri!#REF!</definedName>
    <definedName name="pippo">[6]Parametri!$B$7</definedName>
    <definedName name="pluto">[6]Parametri!$B$12</definedName>
    <definedName name="SCONTO" localSheetId="1">#REF!</definedName>
    <definedName name="SCONTO">#REF!</definedName>
    <definedName name="Stato" localSheetId="1">[1]Parametri!#REF!</definedName>
    <definedName name="Stato">[1]Parametri!#REF!</definedName>
    <definedName name="TAB" localSheetId="1">#REF!</definedName>
    <definedName name="TAB">#REF!</definedName>
    <definedName name="tipo_dato" localSheetId="1">[1]Parametri!#REF!</definedName>
    <definedName name="tipo_dato">[1]Parametri!#REF!</definedName>
    <definedName name="_xlnm.Print_Titles" localSheetId="0">'ADVIDEO 45"'!$1:$4</definedName>
    <definedName name="TOT" localSheetId="1">#REF!</definedName>
    <definedName name="TOT">#REF!</definedName>
    <definedName name="TRG_1" localSheetId="1">[7]Parametri!$B$7</definedName>
    <definedName name="TRG_1">[8]Parametri!$B$7</definedName>
    <definedName name="TRG_10" localSheetId="1">[7]Parametri!$B$16</definedName>
    <definedName name="TRG_10">[8]Parametri!$B$16</definedName>
    <definedName name="TRG_11" localSheetId="1">[7]Parametri!$B$17</definedName>
    <definedName name="TRG_11">[8]Parametri!$B$17</definedName>
    <definedName name="TRG_12" localSheetId="1">[7]Parametri!$B$18</definedName>
    <definedName name="TRG_12">[8]Parametri!$B$18</definedName>
    <definedName name="TRG_2" localSheetId="1">[7]Parametri!$B$8</definedName>
    <definedName name="TRG_2">[8]Parametri!$B$8</definedName>
    <definedName name="TRG_3" localSheetId="1">[7]Parametri!$B$9</definedName>
    <definedName name="TRG_3">[8]Parametri!$B$9</definedName>
    <definedName name="TRG_4" localSheetId="1">[7]Parametri!$B$10</definedName>
    <definedName name="TRG_4">[8]Parametri!$B$10</definedName>
    <definedName name="TRG_5" localSheetId="1">[7]Parametri!$B$11</definedName>
    <definedName name="TRG_5">[8]Parametri!$B$11</definedName>
    <definedName name="TRG_6" localSheetId="1">[7]Parametri!$B$12</definedName>
    <definedName name="TRG_6">[8]Parametri!$B$12</definedName>
    <definedName name="TRG_7" localSheetId="1">[7]Parametri!$B$13</definedName>
    <definedName name="TRG_7">[8]Parametri!$B$13</definedName>
    <definedName name="TRG_8" localSheetId="1">[7]Parametri!$B$14</definedName>
    <definedName name="TRG_8">[8]Parametri!$B$14</definedName>
    <definedName name="TRG_9" localSheetId="1">[7]Parametri!$B$15</definedName>
    <definedName name="TRG_9">[8]Parametri!$B$15</definedName>
    <definedName name="valuta" localSheetId="1">[1]Parametri!#REF!</definedName>
    <definedName name="valuta">[1]Parametri!#REF!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46" l="1"/>
</calcChain>
</file>

<file path=xl/sharedStrings.xml><?xml version="1.0" encoding="utf-8"?>
<sst xmlns="http://schemas.openxmlformats.org/spreadsheetml/2006/main" count="40" uniqueCount="22">
  <si>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</si>
  <si>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</si>
  <si>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</si>
  <si>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</si>
  <si>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</si>
  <si>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</si>
  <si>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</si>
  <si>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</si>
  <si>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</si>
  <si>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</si>
  <si>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rubrica pubblicitaria/numero passaggi settimana tipo</t>
  </si>
  <si>
    <t>passaggi</t>
  </si>
  <si>
    <t>Modulo</t>
  </si>
  <si>
    <t>Modulo Gulp</t>
  </si>
  <si>
    <t>Modulo Junior</t>
  </si>
  <si>
    <t>Modulo Kids</t>
  </si>
  <si>
    <t>I Moduli non possono essere acquistati dai Clienti licenziatari di un character  (personaggio) in programmazione nel medesimo periodo previsto dal modulo richiesto.</t>
  </si>
  <si>
    <t>Costo Moduli Advideo 45" (Euro)</t>
  </si>
  <si>
    <t xml:space="preserve">prezzo unitario TARIFFA ADVIDEO 45" </t>
  </si>
  <si>
    <t>Listino ADVIDEO 45" - dal 25 DICEMBRE 2016 al 7 GENNAIO 2017</t>
  </si>
  <si>
    <t>25/12-07/01</t>
  </si>
  <si>
    <t>Listino ADVIDEO MODULI -  dal 25 DICEMBRE 2016 al 7 GENNAIO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</si>
</sst>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" fillId="22" borderId="0" applyNumberFormat="0" applyBorder="0" applyAlignment="0" applyProtection="0"/>
    <xf numFmtId="165" fontId="33" fillId="0" borderId="0"/>
    <xf numFmtId="0" fontId="9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5" fillId="0" borderId="0"/>
    <xf numFmtId="0" fontId="34" fillId="23" borderId="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1" fillId="7" borderId="1" applyNumberFormat="0" applyAlignment="0" applyProtection="0"/>
    <xf numFmtId="41" fontId="5" fillId="0" borderId="0" applyFont="0" applyFill="0" applyBorder="0" applyAlignment="0" applyProtection="0"/>
    <xf numFmtId="0" fontId="5" fillId="0" borderId="0"/>
    <xf numFmtId="0" fontId="24" fillId="20" borderId="8" applyNumberFormat="0" applyAlignment="0" applyProtection="0"/>
    <xf numFmtId="0" fontId="5" fillId="0" borderId="0"/>
    <xf numFmtId="0" fontId="5" fillId="0" borderId="0"/>
    <xf numFmtId="0" fontId="37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Font="1" applyFill="1"/>
    <xf numFmtId="0" fontId="28" fillId="0" borderId="0" xfId="0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17" fontId="10" fillId="0" borderId="0" xfId="0" quotePrefix="1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51" applyFont="1" applyFill="1" applyBorder="1" applyAlignment="1">
      <alignment horizontal="left"/>
    </xf>
    <xf numFmtId="0" fontId="31" fillId="0" borderId="0" xfId="57" applyFont="1" applyFill="1" applyBorder="1" applyAlignment="1">
      <alignment horizontal="center"/>
    </xf>
    <xf numFmtId="0" fontId="10" fillId="0" borderId="0" xfId="57" applyFont="1" applyFill="1" applyBorder="1" applyAlignment="1">
      <alignment horizontal="left"/>
    </xf>
    <xf numFmtId="0" fontId="5" fillId="0" borderId="0" xfId="57" applyAlignment="1">
      <alignment horizontal="center"/>
    </xf>
    <xf numFmtId="0" fontId="7" fillId="0" borderId="0" xfId="57" applyNumberFormat="1" applyFont="1" applyFill="1" applyBorder="1" applyAlignment="1">
      <alignment horizontal="center"/>
    </xf>
    <xf numFmtId="0" fontId="7" fillId="0" borderId="0" xfId="72" applyNumberFormat="1" applyFont="1" applyFill="1" applyBorder="1" applyAlignment="1"/>
    <xf numFmtId="0" fontId="5" fillId="0" borderId="0" xfId="72" applyFont="1" applyFill="1" applyAlignment="1">
      <alignment horizontal="center"/>
    </xf>
    <xf numFmtId="4" fontId="5" fillId="0" borderId="0" xfId="72" applyNumberFormat="1" applyFont="1" applyFill="1" applyAlignment="1">
      <alignment horizontal="center"/>
    </xf>
    <xf numFmtId="0" fontId="36" fillId="0" borderId="0" xfId="57" applyNumberFormat="1" applyFont="1" applyFill="1" applyBorder="1" applyAlignment="1">
      <alignment horizontal="center"/>
    </xf>
    <xf numFmtId="0" fontId="6" fillId="0" borderId="0" xfId="72" applyNumberFormat="1" applyFont="1" applyFill="1" applyBorder="1" applyAlignment="1">
      <alignment horizontal="center"/>
    </xf>
    <xf numFmtId="0" fontId="5" fillId="0" borderId="0" xfId="72"/>
    <xf numFmtId="49" fontId="5" fillId="0" borderId="0" xfId="72" applyNumberFormat="1" applyFont="1" applyFill="1" applyAlignment="1">
      <alignment horizontal="left"/>
    </xf>
    <xf numFmtId="49" fontId="5" fillId="0" borderId="0" xfId="72" applyNumberFormat="1" applyFont="1" applyFill="1"/>
    <xf numFmtId="4" fontId="35" fillId="0" borderId="0" xfId="72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57"/>
    <xf numFmtId="0" fontId="39" fillId="0" borderId="0" xfId="51" applyFont="1" applyFill="1" applyBorder="1" applyAlignment="1">
      <alignment horizontal="left"/>
    </xf>
    <xf numFmtId="0" fontId="1" fillId="0" borderId="0" xfId="97"/>
    <xf numFmtId="0" fontId="0" fillId="0" borderId="0" xfId="97" applyFont="1" applyAlignment="1">
      <alignment horizontal="left"/>
    </xf>
    <xf numFmtId="0" fontId="30" fillId="0" borderId="0" xfId="97" applyFont="1" applyAlignment="1">
      <alignment horizontal="center" vertical="center"/>
    </xf>
    <xf numFmtId="0" fontId="10" fillId="0" borderId="0" xfId="97" applyNumberFormat="1" applyFont="1" applyFill="1" applyBorder="1" applyAlignment="1">
      <alignment horizontal="left"/>
    </xf>
    <xf numFmtId="0" fontId="7" fillId="0" borderId="0" xfId="97" applyNumberFormat="1" applyFont="1" applyFill="1" applyBorder="1" applyAlignment="1"/>
    <xf numFmtId="0" fontId="7" fillId="0" borderId="0" xfId="89" applyFont="1" applyBorder="1" applyAlignment="1"/>
    <xf numFmtId="0" fontId="7" fillId="0" borderId="0" xfId="89" applyFont="1" applyBorder="1" applyAlignment="1">
      <alignment horizontal="center"/>
    </xf>
    <xf numFmtId="0" fontId="7" fillId="0" borderId="0" xfId="89" applyFont="1" applyFill="1" applyBorder="1" applyAlignment="1"/>
    <xf numFmtId="0" fontId="10" fillId="0" borderId="0" xfId="57" applyFont="1" applyAlignment="1">
      <alignment horizontal="center"/>
    </xf>
    <xf numFmtId="0" fontId="40" fillId="0" borderId="0" xfId="89" applyFont="1" applyFill="1" applyBorder="1" applyAlignment="1">
      <alignment horizontal="center"/>
    </xf>
    <xf numFmtId="0" fontId="31" fillId="0" borderId="0" xfId="57" applyFont="1"/>
    <xf numFmtId="4" fontId="5" fillId="0" borderId="0" xfId="57" applyNumberFormat="1"/>
    <xf numFmtId="0" fontId="1" fillId="0" borderId="0" xfId="97" applyBorder="1"/>
    <xf numFmtId="0" fontId="7" fillId="0" borderId="0" xfId="97" applyFont="1" applyFill="1" applyBorder="1" applyAlignment="1">
      <alignment horizontal="center"/>
    </xf>
    <xf numFmtId="0" fontId="38" fillId="0" borderId="0" xfId="97" applyFont="1" applyBorder="1"/>
    <xf numFmtId="4" fontId="30" fillId="0" borderId="0" xfId="97" applyNumberFormat="1" applyFont="1" applyAlignment="1">
      <alignment horizontal="center"/>
    </xf>
    <xf numFmtId="0" fontId="41" fillId="0" borderId="0" xfId="97" applyFont="1"/>
    <xf numFmtId="0" fontId="7" fillId="0" borderId="0" xfId="97" applyFont="1" applyBorder="1" applyAlignment="1">
      <alignment horizontal="center"/>
    </xf>
    <xf numFmtId="0" fontId="5" fillId="0" borderId="0" xfId="57" applyFont="1"/>
    <xf numFmtId="4" fontId="35" fillId="0" borderId="0" xfId="64" applyNumberFormat="1" applyFont="1" applyFill="1" applyBorder="1" applyAlignment="1"/>
    <xf numFmtId="0" fontId="7" fillId="0" borderId="0" xfId="57" applyFont="1" applyAlignment="1">
      <alignment horizontal="left"/>
    </xf>
    <xf numFmtId="0" fontId="7" fillId="0" borderId="0" xfId="57" applyFont="1" applyFill="1" applyAlignment="1">
      <alignment horizontal="left"/>
    </xf>
    <xf numFmtId="0" fontId="38" fillId="0" borderId="11" xfId="85" applyFont="1" applyBorder="1"/>
    <xf numFmtId="0" fontId="6" fillId="0" borderId="0" xfId="85" applyFont="1" applyAlignment="1">
      <alignment horizontal="center"/>
    </xf>
    <xf numFmtId="0" fontId="3" fillId="0" borderId="0" xfId="85"/>
    <xf numFmtId="0" fontId="29" fillId="0" borderId="0" xfId="85" applyFont="1" applyAlignment="1">
      <alignment horizontal="center"/>
    </xf>
    <xf numFmtId="0" fontId="3" fillId="0" borderId="0" xfId="85" applyFill="1" applyAlignment="1">
      <alignment horizontal="left"/>
    </xf>
    <xf numFmtId="0" fontId="3" fillId="0" borderId="0" xfId="85" applyFill="1" applyAlignment="1">
      <alignment horizontal="right"/>
    </xf>
    <xf numFmtId="0" fontId="5" fillId="0" borderId="0" xfId="57" applyAlignment="1">
      <alignment horizontal="left"/>
    </xf>
    <xf numFmtId="4" fontId="9" fillId="0" borderId="0" xfId="0" applyNumberFormat="1" applyFont="1" applyFill="1" applyAlignment="1">
      <alignment horizontal="center"/>
    </xf>
    <xf numFmtId="4" fontId="5" fillId="0" borderId="0" xfId="57" applyNumberFormat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quotePrefix="1" applyFont="1" applyBorder="1" applyAlignment="1">
      <alignment horizontal="center"/>
    </xf>
    <xf numFmtId="4" fontId="35" fillId="0" borderId="0" xfId="72" applyNumberFormat="1" applyFont="1" applyFill="1" applyAlignment="1">
      <alignment horizontal="center"/>
    </xf>
    <xf numFmtId="0" fontId="42" fillId="0" borderId="11" xfId="57" applyFont="1" applyBorder="1" applyAlignment="1"/>
    <xf numFmtId="0" fontId="10" fillId="0" borderId="10" xfId="97" quotePrefix="1" applyFont="1" applyBorder="1" applyAlignment="1">
      <alignment horizontal="center"/>
    </xf>
  </cellXfs>
  <cellStyles count="9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Migliaia 5" xfId="81"/>
    <cellStyle name="Migliaia 6" xfId="82"/>
    <cellStyle name="Migliaia 8" xfId="96"/>
    <cellStyle name="Neutral" xfId="42"/>
    <cellStyle name="Normal_M Netti Dett." xfId="43"/>
    <cellStyle name="Normale" xfId="0" builtinId="0"/>
    <cellStyle name="Normale 10" xfId="72"/>
    <cellStyle name="Normale 11" xfId="83"/>
    <cellStyle name="Normale 12" xfId="84"/>
    <cellStyle name="Normale 13" xfId="85"/>
    <cellStyle name="Normale 13 2" xfId="97"/>
    <cellStyle name="Normale 2" xfId="44"/>
    <cellStyle name="Normale 2 2" xfId="57"/>
    <cellStyle name="Normale 2_ADVIDEO 60&quot;" xfId="66"/>
    <cellStyle name="Normale 3" xfId="51"/>
    <cellStyle name="Normale 3 2" xfId="86"/>
    <cellStyle name="Normale 4" xfId="62"/>
    <cellStyle name="Normale 4 2" xfId="64"/>
    <cellStyle name="Normale 4 3" xfId="87"/>
    <cellStyle name="Normale 4_Foglio1" xfId="88"/>
    <cellStyle name="Normale 5" xfId="60"/>
    <cellStyle name="Normale 5 2" xfId="89"/>
    <cellStyle name="Normale 6" xfId="70"/>
    <cellStyle name="Normale 6 2" xfId="90"/>
    <cellStyle name="Normale 7" xfId="67"/>
    <cellStyle name="Normale 7 2" xfId="73"/>
    <cellStyle name="Normale 8" xfId="91"/>
    <cellStyle name="Normale 9" xfId="92"/>
    <cellStyle name="Note" xfId="45"/>
    <cellStyle name="Note 2" xfId="58"/>
    <cellStyle name="Note 2 2" xfId="63"/>
    <cellStyle name="Output" xfId="46" builtinId="21" customBuiltin="1"/>
    <cellStyle name="Output 2" xfId="71"/>
    <cellStyle name="Percentuale 2" xfId="47"/>
    <cellStyle name="Percentuale 2 2" xfId="59"/>
    <cellStyle name="Percentuale 3" xfId="61"/>
    <cellStyle name="Percentuale 3 2" xfId="93"/>
    <cellStyle name="Percentuale 4" xfId="94"/>
    <cellStyle name="Percentuale 5" xfId="95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0" zoomScaleNormal="80" workbookViewId="0">
      <pane ySplit="4" topLeftCell="A5" activePane="bottomLeft" state="frozen"/>
      <selection activeCell="D236" sqref="C236:D237"/>
      <selection pane="bottomLeft" activeCell="B28" sqref="B28"/>
    </sheetView>
  </sheetViews>
  <sheetFormatPr defaultColWidth="9.109375" defaultRowHeight="13.2" x14ac:dyDescent="0.25"/>
  <cols>
    <col min="1" max="1" width="18" style="5" customWidth="1"/>
    <col min="2" max="2" width="31.109375" style="1" customWidth="1"/>
    <col min="3" max="3" width="37.44140625" style="6" customWidth="1"/>
    <col min="4" max="7" width="15" style="3" customWidth="1"/>
    <col min="8" max="16384" width="9.109375" style="3"/>
  </cols>
  <sheetData>
    <row r="1" spans="1:7" ht="22.8" x14ac:dyDescent="0.4">
      <c r="A1" s="4" t="s">
        <v>19</v>
      </c>
    </row>
    <row r="2" spans="1:7" s="7" customFormat="1" ht="15" customHeight="1" x14ac:dyDescent="0.25">
      <c r="A2" s="8"/>
      <c r="B2" s="1"/>
      <c r="C2" s="25"/>
    </row>
    <row r="3" spans="1:7" s="7" customFormat="1" ht="26.25" customHeight="1" x14ac:dyDescent="0.25">
      <c r="A3" s="2"/>
      <c r="B3" s="1"/>
      <c r="C3" s="59" t="s">
        <v>18</v>
      </c>
    </row>
    <row r="4" spans="1:7" s="7" customFormat="1" ht="18.75" customHeight="1" x14ac:dyDescent="0.3">
      <c r="A4" s="9"/>
      <c r="B4" s="9" t="s">
        <v>0</v>
      </c>
      <c r="C4" s="60" t="s">
        <v>20</v>
      </c>
    </row>
    <row r="5" spans="1:7" x14ac:dyDescent="0.25">
      <c r="A5" s="10"/>
      <c r="B5" s="11"/>
      <c r="D5" s="7"/>
      <c r="E5" s="7"/>
      <c r="F5" s="7"/>
      <c r="G5" s="7"/>
    </row>
    <row r="6" spans="1:7" ht="17.399999999999999" x14ac:dyDescent="0.3">
      <c r="A6" s="12" t="s">
        <v>3</v>
      </c>
      <c r="B6" s="13"/>
      <c r="C6" s="18"/>
      <c r="D6" s="7"/>
      <c r="E6" s="7"/>
      <c r="F6" s="7"/>
      <c r="G6" s="7"/>
    </row>
    <row r="7" spans="1:7" ht="13.8" x14ac:dyDescent="0.25">
      <c r="A7" s="15"/>
      <c r="B7" s="13" t="s">
        <v>4</v>
      </c>
      <c r="C7" s="61">
        <v>1386</v>
      </c>
      <c r="D7" s="7"/>
      <c r="E7" s="7"/>
      <c r="F7" s="7"/>
      <c r="G7" s="7"/>
    </row>
    <row r="8" spans="1:7" ht="13.8" x14ac:dyDescent="0.25">
      <c r="A8" s="15"/>
      <c r="B8" s="13" t="s">
        <v>5</v>
      </c>
      <c r="C8" s="61">
        <v>396</v>
      </c>
      <c r="D8" s="7"/>
      <c r="E8" s="7"/>
      <c r="F8" s="7"/>
      <c r="G8" s="7"/>
    </row>
    <row r="9" spans="1:7" ht="13.8" x14ac:dyDescent="0.25">
      <c r="A9" s="19"/>
      <c r="B9" s="13" t="s">
        <v>6</v>
      </c>
      <c r="C9" s="61">
        <v>3564</v>
      </c>
      <c r="D9" s="7"/>
      <c r="E9" s="7"/>
      <c r="F9" s="7"/>
      <c r="G9" s="7"/>
    </row>
    <row r="10" spans="1:7" ht="13.8" x14ac:dyDescent="0.25">
      <c r="A10" s="19"/>
      <c r="B10" s="13" t="s">
        <v>7</v>
      </c>
      <c r="C10" s="61">
        <v>1584</v>
      </c>
      <c r="D10" s="7"/>
      <c r="E10" s="7"/>
      <c r="F10" s="7"/>
      <c r="G10" s="7"/>
    </row>
    <row r="11" spans="1:7" ht="13.8" x14ac:dyDescent="0.25">
      <c r="A11" s="14"/>
      <c r="B11" s="13" t="s">
        <v>8</v>
      </c>
      <c r="C11" s="61">
        <v>4950</v>
      </c>
      <c r="D11" s="7"/>
      <c r="E11" s="7"/>
      <c r="F11" s="7"/>
      <c r="G11" s="7"/>
    </row>
    <row r="12" spans="1:7" ht="13.8" x14ac:dyDescent="0.25">
      <c r="A12" s="20"/>
      <c r="B12" s="13" t="s">
        <v>9</v>
      </c>
      <c r="C12" s="61">
        <v>594</v>
      </c>
      <c r="D12" s="7"/>
      <c r="E12" s="7"/>
      <c r="F12" s="7"/>
      <c r="G12" s="7"/>
    </row>
    <row r="13" spans="1:7" ht="13.8" x14ac:dyDescent="0.25">
      <c r="A13" s="21"/>
      <c r="B13" s="16"/>
      <c r="C13" s="24"/>
    </row>
    <row r="14" spans="1:7" x14ac:dyDescent="0.25">
      <c r="A14" s="20"/>
      <c r="B14" s="16"/>
      <c r="C14" s="17"/>
    </row>
    <row r="15" spans="1:7" x14ac:dyDescent="0.25">
      <c r="A15" s="20"/>
      <c r="B15" s="22" t="s">
        <v>1</v>
      </c>
      <c r="C15" s="17"/>
    </row>
    <row r="16" spans="1:7" x14ac:dyDescent="0.25">
      <c r="A16" s="20"/>
      <c r="B16" s="23" t="s">
        <v>2</v>
      </c>
      <c r="C16" s="17"/>
    </row>
    <row r="26" spans="3:7" x14ac:dyDescent="0.25">
      <c r="C26" s="57"/>
      <c r="D26" s="57"/>
      <c r="E26" s="57"/>
      <c r="F26" s="57"/>
      <c r="G26" s="57"/>
    </row>
    <row r="27" spans="3:7" x14ac:dyDescent="0.25">
      <c r="C27" s="57"/>
      <c r="D27" s="57"/>
      <c r="E27" s="57"/>
      <c r="F27" s="57"/>
      <c r="G27" s="57"/>
    </row>
    <row r="28" spans="3:7" x14ac:dyDescent="0.25">
      <c r="C28" s="57"/>
      <c r="D28" s="57"/>
      <c r="E28" s="57"/>
      <c r="F28" s="57"/>
      <c r="G28" s="57"/>
    </row>
    <row r="29" spans="3:7" x14ac:dyDescent="0.25">
      <c r="C29" s="57"/>
      <c r="D29" s="57"/>
      <c r="E29" s="57"/>
      <c r="F29" s="57"/>
      <c r="G29" s="57"/>
    </row>
    <row r="30" spans="3:7" x14ac:dyDescent="0.25">
      <c r="C30" s="57"/>
      <c r="D30" s="57"/>
      <c r="E30" s="57"/>
      <c r="F30" s="57"/>
      <c r="G30" s="57"/>
    </row>
    <row r="31" spans="3:7" x14ac:dyDescent="0.25">
      <c r="C31" s="57"/>
      <c r="D31" s="57"/>
      <c r="E31" s="57"/>
      <c r="F31" s="57"/>
      <c r="G31" s="57"/>
    </row>
  </sheetData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25"/>
  <sheetViews>
    <sheetView zoomScale="90" zoomScaleNormal="90" workbookViewId="0">
      <selection activeCell="D16" sqref="D16:D18"/>
    </sheetView>
  </sheetViews>
  <sheetFormatPr defaultColWidth="8.88671875" defaultRowHeight="13.2" x14ac:dyDescent="0.25"/>
  <cols>
    <col min="1" max="1" width="2.33203125" style="26" customWidth="1"/>
    <col min="2" max="2" width="19.44140625" style="26" bestFit="1" customWidth="1"/>
    <col min="3" max="3" width="5.33203125" style="26" customWidth="1"/>
    <col min="4" max="4" width="14.88671875" style="14" customWidth="1"/>
    <col min="5" max="5" width="6.5546875" style="26" customWidth="1"/>
    <col min="6" max="6" width="19.44140625" style="26" customWidth="1"/>
    <col min="7" max="7" width="6.6640625" style="26" customWidth="1"/>
    <col min="8" max="8" width="14.88671875" style="26" customWidth="1"/>
    <col min="9" max="242" width="8.88671875" style="26"/>
    <col min="243" max="243" width="2.33203125" style="26" customWidth="1"/>
    <col min="244" max="244" width="8.6640625" style="26" customWidth="1"/>
    <col min="245" max="245" width="35.109375" style="26" customWidth="1"/>
    <col min="246" max="246" width="21.6640625" style="26" customWidth="1"/>
    <col min="247" max="247" width="32.109375" style="26" customWidth="1"/>
    <col min="248" max="248" width="24.6640625" style="26" customWidth="1"/>
    <col min="249" max="249" width="13.88671875" style="26" customWidth="1"/>
    <col min="250" max="498" width="8.88671875" style="26"/>
    <col min="499" max="499" width="2.33203125" style="26" customWidth="1"/>
    <col min="500" max="500" width="8.6640625" style="26" customWidth="1"/>
    <col min="501" max="501" width="35.109375" style="26" customWidth="1"/>
    <col min="502" max="502" width="21.6640625" style="26" customWidth="1"/>
    <col min="503" max="503" width="32.109375" style="26" customWidth="1"/>
    <col min="504" max="504" width="24.6640625" style="26" customWidth="1"/>
    <col min="505" max="505" width="13.88671875" style="26" customWidth="1"/>
    <col min="506" max="754" width="8.88671875" style="26"/>
    <col min="755" max="755" width="2.33203125" style="26" customWidth="1"/>
    <col min="756" max="756" width="8.6640625" style="26" customWidth="1"/>
    <col min="757" max="757" width="35.109375" style="26" customWidth="1"/>
    <col min="758" max="758" width="21.6640625" style="26" customWidth="1"/>
    <col min="759" max="759" width="32.109375" style="26" customWidth="1"/>
    <col min="760" max="760" width="24.6640625" style="26" customWidth="1"/>
    <col min="761" max="761" width="13.88671875" style="26" customWidth="1"/>
    <col min="762" max="1010" width="8.88671875" style="26"/>
    <col min="1011" max="1011" width="2.33203125" style="26" customWidth="1"/>
    <col min="1012" max="1012" width="8.6640625" style="26" customWidth="1"/>
    <col min="1013" max="1013" width="35.109375" style="26" customWidth="1"/>
    <col min="1014" max="1014" width="21.6640625" style="26" customWidth="1"/>
    <col min="1015" max="1015" width="32.109375" style="26" customWidth="1"/>
    <col min="1016" max="1016" width="24.6640625" style="26" customWidth="1"/>
    <col min="1017" max="1017" width="13.88671875" style="26" customWidth="1"/>
    <col min="1018" max="1266" width="8.88671875" style="26"/>
    <col min="1267" max="1267" width="2.33203125" style="26" customWidth="1"/>
    <col min="1268" max="1268" width="8.6640625" style="26" customWidth="1"/>
    <col min="1269" max="1269" width="35.109375" style="26" customWidth="1"/>
    <col min="1270" max="1270" width="21.6640625" style="26" customWidth="1"/>
    <col min="1271" max="1271" width="32.109375" style="26" customWidth="1"/>
    <col min="1272" max="1272" width="24.6640625" style="26" customWidth="1"/>
    <col min="1273" max="1273" width="13.88671875" style="26" customWidth="1"/>
    <col min="1274" max="1522" width="8.88671875" style="26"/>
    <col min="1523" max="1523" width="2.33203125" style="26" customWidth="1"/>
    <col min="1524" max="1524" width="8.6640625" style="26" customWidth="1"/>
    <col min="1525" max="1525" width="35.109375" style="26" customWidth="1"/>
    <col min="1526" max="1526" width="21.6640625" style="26" customWidth="1"/>
    <col min="1527" max="1527" width="32.109375" style="26" customWidth="1"/>
    <col min="1528" max="1528" width="24.6640625" style="26" customWidth="1"/>
    <col min="1529" max="1529" width="13.88671875" style="26" customWidth="1"/>
    <col min="1530" max="1778" width="8.88671875" style="26"/>
    <col min="1779" max="1779" width="2.33203125" style="26" customWidth="1"/>
    <col min="1780" max="1780" width="8.6640625" style="26" customWidth="1"/>
    <col min="1781" max="1781" width="35.109375" style="26" customWidth="1"/>
    <col min="1782" max="1782" width="21.6640625" style="26" customWidth="1"/>
    <col min="1783" max="1783" width="32.109375" style="26" customWidth="1"/>
    <col min="1784" max="1784" width="24.6640625" style="26" customWidth="1"/>
    <col min="1785" max="1785" width="13.88671875" style="26" customWidth="1"/>
    <col min="1786" max="2034" width="8.88671875" style="26"/>
    <col min="2035" max="2035" width="2.33203125" style="26" customWidth="1"/>
    <col min="2036" max="2036" width="8.6640625" style="26" customWidth="1"/>
    <col min="2037" max="2037" width="35.109375" style="26" customWidth="1"/>
    <col min="2038" max="2038" width="21.6640625" style="26" customWidth="1"/>
    <col min="2039" max="2039" width="32.109375" style="26" customWidth="1"/>
    <col min="2040" max="2040" width="24.6640625" style="26" customWidth="1"/>
    <col min="2041" max="2041" width="13.88671875" style="26" customWidth="1"/>
    <col min="2042" max="2290" width="8.88671875" style="26"/>
    <col min="2291" max="2291" width="2.33203125" style="26" customWidth="1"/>
    <col min="2292" max="2292" width="8.6640625" style="26" customWidth="1"/>
    <col min="2293" max="2293" width="35.109375" style="26" customWidth="1"/>
    <col min="2294" max="2294" width="21.6640625" style="26" customWidth="1"/>
    <col min="2295" max="2295" width="32.109375" style="26" customWidth="1"/>
    <col min="2296" max="2296" width="24.6640625" style="26" customWidth="1"/>
    <col min="2297" max="2297" width="13.88671875" style="26" customWidth="1"/>
    <col min="2298" max="2546" width="8.88671875" style="26"/>
    <col min="2547" max="2547" width="2.33203125" style="26" customWidth="1"/>
    <col min="2548" max="2548" width="8.6640625" style="26" customWidth="1"/>
    <col min="2549" max="2549" width="35.109375" style="26" customWidth="1"/>
    <col min="2550" max="2550" width="21.6640625" style="26" customWidth="1"/>
    <col min="2551" max="2551" width="32.109375" style="26" customWidth="1"/>
    <col min="2552" max="2552" width="24.6640625" style="26" customWidth="1"/>
    <col min="2553" max="2553" width="13.88671875" style="26" customWidth="1"/>
    <col min="2554" max="2802" width="8.88671875" style="26"/>
    <col min="2803" max="2803" width="2.33203125" style="26" customWidth="1"/>
    <col min="2804" max="2804" width="8.6640625" style="26" customWidth="1"/>
    <col min="2805" max="2805" width="35.109375" style="26" customWidth="1"/>
    <col min="2806" max="2806" width="21.6640625" style="26" customWidth="1"/>
    <col min="2807" max="2807" width="32.109375" style="26" customWidth="1"/>
    <col min="2808" max="2808" width="24.6640625" style="26" customWidth="1"/>
    <col min="2809" max="2809" width="13.88671875" style="26" customWidth="1"/>
    <col min="2810" max="3058" width="8.88671875" style="26"/>
    <col min="3059" max="3059" width="2.33203125" style="26" customWidth="1"/>
    <col min="3060" max="3060" width="8.6640625" style="26" customWidth="1"/>
    <col min="3061" max="3061" width="35.109375" style="26" customWidth="1"/>
    <col min="3062" max="3062" width="21.6640625" style="26" customWidth="1"/>
    <col min="3063" max="3063" width="32.109375" style="26" customWidth="1"/>
    <col min="3064" max="3064" width="24.6640625" style="26" customWidth="1"/>
    <col min="3065" max="3065" width="13.88671875" style="26" customWidth="1"/>
    <col min="3066" max="3314" width="8.88671875" style="26"/>
    <col min="3315" max="3315" width="2.33203125" style="26" customWidth="1"/>
    <col min="3316" max="3316" width="8.6640625" style="26" customWidth="1"/>
    <col min="3317" max="3317" width="35.109375" style="26" customWidth="1"/>
    <col min="3318" max="3318" width="21.6640625" style="26" customWidth="1"/>
    <col min="3319" max="3319" width="32.109375" style="26" customWidth="1"/>
    <col min="3320" max="3320" width="24.6640625" style="26" customWidth="1"/>
    <col min="3321" max="3321" width="13.88671875" style="26" customWidth="1"/>
    <col min="3322" max="3570" width="8.88671875" style="26"/>
    <col min="3571" max="3571" width="2.33203125" style="26" customWidth="1"/>
    <col min="3572" max="3572" width="8.6640625" style="26" customWidth="1"/>
    <col min="3573" max="3573" width="35.109375" style="26" customWidth="1"/>
    <col min="3574" max="3574" width="21.6640625" style="26" customWidth="1"/>
    <col min="3575" max="3575" width="32.109375" style="26" customWidth="1"/>
    <col min="3576" max="3576" width="24.6640625" style="26" customWidth="1"/>
    <col min="3577" max="3577" width="13.88671875" style="26" customWidth="1"/>
    <col min="3578" max="3826" width="8.88671875" style="26"/>
    <col min="3827" max="3827" width="2.33203125" style="26" customWidth="1"/>
    <col min="3828" max="3828" width="8.6640625" style="26" customWidth="1"/>
    <col min="3829" max="3829" width="35.109375" style="26" customWidth="1"/>
    <col min="3830" max="3830" width="21.6640625" style="26" customWidth="1"/>
    <col min="3831" max="3831" width="32.109375" style="26" customWidth="1"/>
    <col min="3832" max="3832" width="24.6640625" style="26" customWidth="1"/>
    <col min="3833" max="3833" width="13.88671875" style="26" customWidth="1"/>
    <col min="3834" max="4082" width="8.88671875" style="26"/>
    <col min="4083" max="4083" width="2.33203125" style="26" customWidth="1"/>
    <col min="4084" max="4084" width="8.6640625" style="26" customWidth="1"/>
    <col min="4085" max="4085" width="35.109375" style="26" customWidth="1"/>
    <col min="4086" max="4086" width="21.6640625" style="26" customWidth="1"/>
    <col min="4087" max="4087" width="32.109375" style="26" customWidth="1"/>
    <col min="4088" max="4088" width="24.6640625" style="26" customWidth="1"/>
    <col min="4089" max="4089" width="13.88671875" style="26" customWidth="1"/>
    <col min="4090" max="4338" width="8.88671875" style="26"/>
    <col min="4339" max="4339" width="2.33203125" style="26" customWidth="1"/>
    <col min="4340" max="4340" width="8.6640625" style="26" customWidth="1"/>
    <col min="4341" max="4341" width="35.109375" style="26" customWidth="1"/>
    <col min="4342" max="4342" width="21.6640625" style="26" customWidth="1"/>
    <col min="4343" max="4343" width="32.109375" style="26" customWidth="1"/>
    <col min="4344" max="4344" width="24.6640625" style="26" customWidth="1"/>
    <col min="4345" max="4345" width="13.88671875" style="26" customWidth="1"/>
    <col min="4346" max="4594" width="8.88671875" style="26"/>
    <col min="4595" max="4595" width="2.33203125" style="26" customWidth="1"/>
    <col min="4596" max="4596" width="8.6640625" style="26" customWidth="1"/>
    <col min="4597" max="4597" width="35.109375" style="26" customWidth="1"/>
    <col min="4598" max="4598" width="21.6640625" style="26" customWidth="1"/>
    <col min="4599" max="4599" width="32.109375" style="26" customWidth="1"/>
    <col min="4600" max="4600" width="24.6640625" style="26" customWidth="1"/>
    <col min="4601" max="4601" width="13.88671875" style="26" customWidth="1"/>
    <col min="4602" max="4850" width="8.88671875" style="26"/>
    <col min="4851" max="4851" width="2.33203125" style="26" customWidth="1"/>
    <col min="4852" max="4852" width="8.6640625" style="26" customWidth="1"/>
    <col min="4853" max="4853" width="35.109375" style="26" customWidth="1"/>
    <col min="4854" max="4854" width="21.6640625" style="26" customWidth="1"/>
    <col min="4855" max="4855" width="32.109375" style="26" customWidth="1"/>
    <col min="4856" max="4856" width="24.6640625" style="26" customWidth="1"/>
    <col min="4857" max="4857" width="13.88671875" style="26" customWidth="1"/>
    <col min="4858" max="5106" width="8.88671875" style="26"/>
    <col min="5107" max="5107" width="2.33203125" style="26" customWidth="1"/>
    <col min="5108" max="5108" width="8.6640625" style="26" customWidth="1"/>
    <col min="5109" max="5109" width="35.109375" style="26" customWidth="1"/>
    <col min="5110" max="5110" width="21.6640625" style="26" customWidth="1"/>
    <col min="5111" max="5111" width="32.109375" style="26" customWidth="1"/>
    <col min="5112" max="5112" width="24.6640625" style="26" customWidth="1"/>
    <col min="5113" max="5113" width="13.88671875" style="26" customWidth="1"/>
    <col min="5114" max="5362" width="8.88671875" style="26"/>
    <col min="5363" max="5363" width="2.33203125" style="26" customWidth="1"/>
    <col min="5364" max="5364" width="8.6640625" style="26" customWidth="1"/>
    <col min="5365" max="5365" width="35.109375" style="26" customWidth="1"/>
    <col min="5366" max="5366" width="21.6640625" style="26" customWidth="1"/>
    <col min="5367" max="5367" width="32.109375" style="26" customWidth="1"/>
    <col min="5368" max="5368" width="24.6640625" style="26" customWidth="1"/>
    <col min="5369" max="5369" width="13.88671875" style="26" customWidth="1"/>
    <col min="5370" max="5618" width="8.88671875" style="26"/>
    <col min="5619" max="5619" width="2.33203125" style="26" customWidth="1"/>
    <col min="5620" max="5620" width="8.6640625" style="26" customWidth="1"/>
    <col min="5621" max="5621" width="35.109375" style="26" customWidth="1"/>
    <col min="5622" max="5622" width="21.6640625" style="26" customWidth="1"/>
    <col min="5623" max="5623" width="32.109375" style="26" customWidth="1"/>
    <col min="5624" max="5624" width="24.6640625" style="26" customWidth="1"/>
    <col min="5625" max="5625" width="13.88671875" style="26" customWidth="1"/>
    <col min="5626" max="5874" width="8.88671875" style="26"/>
    <col min="5875" max="5875" width="2.33203125" style="26" customWidth="1"/>
    <col min="5876" max="5876" width="8.6640625" style="26" customWidth="1"/>
    <col min="5877" max="5877" width="35.109375" style="26" customWidth="1"/>
    <col min="5878" max="5878" width="21.6640625" style="26" customWidth="1"/>
    <col min="5879" max="5879" width="32.109375" style="26" customWidth="1"/>
    <col min="5880" max="5880" width="24.6640625" style="26" customWidth="1"/>
    <col min="5881" max="5881" width="13.88671875" style="26" customWidth="1"/>
    <col min="5882" max="6130" width="8.88671875" style="26"/>
    <col min="6131" max="6131" width="2.33203125" style="26" customWidth="1"/>
    <col min="6132" max="6132" width="8.6640625" style="26" customWidth="1"/>
    <col min="6133" max="6133" width="35.109375" style="26" customWidth="1"/>
    <col min="6134" max="6134" width="21.6640625" style="26" customWidth="1"/>
    <col min="6135" max="6135" width="32.109375" style="26" customWidth="1"/>
    <col min="6136" max="6136" width="24.6640625" style="26" customWidth="1"/>
    <col min="6137" max="6137" width="13.88671875" style="26" customWidth="1"/>
    <col min="6138" max="6386" width="8.88671875" style="26"/>
    <col min="6387" max="6387" width="2.33203125" style="26" customWidth="1"/>
    <col min="6388" max="6388" width="8.6640625" style="26" customWidth="1"/>
    <col min="6389" max="6389" width="35.109375" style="26" customWidth="1"/>
    <col min="6390" max="6390" width="21.6640625" style="26" customWidth="1"/>
    <col min="6391" max="6391" width="32.109375" style="26" customWidth="1"/>
    <col min="6392" max="6392" width="24.6640625" style="26" customWidth="1"/>
    <col min="6393" max="6393" width="13.88671875" style="26" customWidth="1"/>
    <col min="6394" max="6642" width="8.88671875" style="26"/>
    <col min="6643" max="6643" width="2.33203125" style="26" customWidth="1"/>
    <col min="6644" max="6644" width="8.6640625" style="26" customWidth="1"/>
    <col min="6645" max="6645" width="35.109375" style="26" customWidth="1"/>
    <col min="6646" max="6646" width="21.6640625" style="26" customWidth="1"/>
    <col min="6647" max="6647" width="32.109375" style="26" customWidth="1"/>
    <col min="6648" max="6648" width="24.6640625" style="26" customWidth="1"/>
    <col min="6649" max="6649" width="13.88671875" style="26" customWidth="1"/>
    <col min="6650" max="6898" width="8.88671875" style="26"/>
    <col min="6899" max="6899" width="2.33203125" style="26" customWidth="1"/>
    <col min="6900" max="6900" width="8.6640625" style="26" customWidth="1"/>
    <col min="6901" max="6901" width="35.109375" style="26" customWidth="1"/>
    <col min="6902" max="6902" width="21.6640625" style="26" customWidth="1"/>
    <col min="6903" max="6903" width="32.109375" style="26" customWidth="1"/>
    <col min="6904" max="6904" width="24.6640625" style="26" customWidth="1"/>
    <col min="6905" max="6905" width="13.88671875" style="26" customWidth="1"/>
    <col min="6906" max="7154" width="8.88671875" style="26"/>
    <col min="7155" max="7155" width="2.33203125" style="26" customWidth="1"/>
    <col min="7156" max="7156" width="8.6640625" style="26" customWidth="1"/>
    <col min="7157" max="7157" width="35.109375" style="26" customWidth="1"/>
    <col min="7158" max="7158" width="21.6640625" style="26" customWidth="1"/>
    <col min="7159" max="7159" width="32.109375" style="26" customWidth="1"/>
    <col min="7160" max="7160" width="24.6640625" style="26" customWidth="1"/>
    <col min="7161" max="7161" width="13.88671875" style="26" customWidth="1"/>
    <col min="7162" max="7410" width="8.88671875" style="26"/>
    <col min="7411" max="7411" width="2.33203125" style="26" customWidth="1"/>
    <col min="7412" max="7412" width="8.6640625" style="26" customWidth="1"/>
    <col min="7413" max="7413" width="35.109375" style="26" customWidth="1"/>
    <col min="7414" max="7414" width="21.6640625" style="26" customWidth="1"/>
    <col min="7415" max="7415" width="32.109375" style="26" customWidth="1"/>
    <col min="7416" max="7416" width="24.6640625" style="26" customWidth="1"/>
    <col min="7417" max="7417" width="13.88671875" style="26" customWidth="1"/>
    <col min="7418" max="7666" width="8.88671875" style="26"/>
    <col min="7667" max="7667" width="2.33203125" style="26" customWidth="1"/>
    <col min="7668" max="7668" width="8.6640625" style="26" customWidth="1"/>
    <col min="7669" max="7669" width="35.109375" style="26" customWidth="1"/>
    <col min="7670" max="7670" width="21.6640625" style="26" customWidth="1"/>
    <col min="7671" max="7671" width="32.109375" style="26" customWidth="1"/>
    <col min="7672" max="7672" width="24.6640625" style="26" customWidth="1"/>
    <col min="7673" max="7673" width="13.88671875" style="26" customWidth="1"/>
    <col min="7674" max="7922" width="8.88671875" style="26"/>
    <col min="7923" max="7923" width="2.33203125" style="26" customWidth="1"/>
    <col min="7924" max="7924" width="8.6640625" style="26" customWidth="1"/>
    <col min="7925" max="7925" width="35.109375" style="26" customWidth="1"/>
    <col min="7926" max="7926" width="21.6640625" style="26" customWidth="1"/>
    <col min="7927" max="7927" width="32.109375" style="26" customWidth="1"/>
    <col min="7928" max="7928" width="24.6640625" style="26" customWidth="1"/>
    <col min="7929" max="7929" width="13.88671875" style="26" customWidth="1"/>
    <col min="7930" max="8178" width="8.88671875" style="26"/>
    <col min="8179" max="8179" width="2.33203125" style="26" customWidth="1"/>
    <col min="8180" max="8180" width="8.6640625" style="26" customWidth="1"/>
    <col min="8181" max="8181" width="35.109375" style="26" customWidth="1"/>
    <col min="8182" max="8182" width="21.6640625" style="26" customWidth="1"/>
    <col min="8183" max="8183" width="32.109375" style="26" customWidth="1"/>
    <col min="8184" max="8184" width="24.6640625" style="26" customWidth="1"/>
    <col min="8185" max="8185" width="13.88671875" style="26" customWidth="1"/>
    <col min="8186" max="8434" width="8.88671875" style="26"/>
    <col min="8435" max="8435" width="2.33203125" style="26" customWidth="1"/>
    <col min="8436" max="8436" width="8.6640625" style="26" customWidth="1"/>
    <col min="8437" max="8437" width="35.109375" style="26" customWidth="1"/>
    <col min="8438" max="8438" width="21.6640625" style="26" customWidth="1"/>
    <col min="8439" max="8439" width="32.109375" style="26" customWidth="1"/>
    <col min="8440" max="8440" width="24.6640625" style="26" customWidth="1"/>
    <col min="8441" max="8441" width="13.88671875" style="26" customWidth="1"/>
    <col min="8442" max="8690" width="8.88671875" style="26"/>
    <col min="8691" max="8691" width="2.33203125" style="26" customWidth="1"/>
    <col min="8692" max="8692" width="8.6640625" style="26" customWidth="1"/>
    <col min="8693" max="8693" width="35.109375" style="26" customWidth="1"/>
    <col min="8694" max="8694" width="21.6640625" style="26" customWidth="1"/>
    <col min="8695" max="8695" width="32.109375" style="26" customWidth="1"/>
    <col min="8696" max="8696" width="24.6640625" style="26" customWidth="1"/>
    <col min="8697" max="8697" width="13.88671875" style="26" customWidth="1"/>
    <col min="8698" max="8946" width="8.88671875" style="26"/>
    <col min="8947" max="8947" width="2.33203125" style="26" customWidth="1"/>
    <col min="8948" max="8948" width="8.6640625" style="26" customWidth="1"/>
    <col min="8949" max="8949" width="35.109375" style="26" customWidth="1"/>
    <col min="8950" max="8950" width="21.6640625" style="26" customWidth="1"/>
    <col min="8951" max="8951" width="32.109375" style="26" customWidth="1"/>
    <col min="8952" max="8952" width="24.6640625" style="26" customWidth="1"/>
    <col min="8953" max="8953" width="13.88671875" style="26" customWidth="1"/>
    <col min="8954" max="9202" width="8.88671875" style="26"/>
    <col min="9203" max="9203" width="2.33203125" style="26" customWidth="1"/>
    <col min="9204" max="9204" width="8.6640625" style="26" customWidth="1"/>
    <col min="9205" max="9205" width="35.109375" style="26" customWidth="1"/>
    <col min="9206" max="9206" width="21.6640625" style="26" customWidth="1"/>
    <col min="9207" max="9207" width="32.109375" style="26" customWidth="1"/>
    <col min="9208" max="9208" width="24.6640625" style="26" customWidth="1"/>
    <col min="9209" max="9209" width="13.88671875" style="26" customWidth="1"/>
    <col min="9210" max="9458" width="8.88671875" style="26"/>
    <col min="9459" max="9459" width="2.33203125" style="26" customWidth="1"/>
    <col min="9460" max="9460" width="8.6640625" style="26" customWidth="1"/>
    <col min="9461" max="9461" width="35.109375" style="26" customWidth="1"/>
    <col min="9462" max="9462" width="21.6640625" style="26" customWidth="1"/>
    <col min="9463" max="9463" width="32.109375" style="26" customWidth="1"/>
    <col min="9464" max="9464" width="24.6640625" style="26" customWidth="1"/>
    <col min="9465" max="9465" width="13.88671875" style="26" customWidth="1"/>
    <col min="9466" max="9714" width="8.88671875" style="26"/>
    <col min="9715" max="9715" width="2.33203125" style="26" customWidth="1"/>
    <col min="9716" max="9716" width="8.6640625" style="26" customWidth="1"/>
    <col min="9717" max="9717" width="35.109375" style="26" customWidth="1"/>
    <col min="9718" max="9718" width="21.6640625" style="26" customWidth="1"/>
    <col min="9719" max="9719" width="32.109375" style="26" customWidth="1"/>
    <col min="9720" max="9720" width="24.6640625" style="26" customWidth="1"/>
    <col min="9721" max="9721" width="13.88671875" style="26" customWidth="1"/>
    <col min="9722" max="9970" width="8.88671875" style="26"/>
    <col min="9971" max="9971" width="2.33203125" style="26" customWidth="1"/>
    <col min="9972" max="9972" width="8.6640625" style="26" customWidth="1"/>
    <col min="9973" max="9973" width="35.109375" style="26" customWidth="1"/>
    <col min="9974" max="9974" width="21.6640625" style="26" customWidth="1"/>
    <col min="9975" max="9975" width="32.109375" style="26" customWidth="1"/>
    <col min="9976" max="9976" width="24.6640625" style="26" customWidth="1"/>
    <col min="9977" max="9977" width="13.88671875" style="26" customWidth="1"/>
    <col min="9978" max="10226" width="8.88671875" style="26"/>
    <col min="10227" max="10227" width="2.33203125" style="26" customWidth="1"/>
    <col min="10228" max="10228" width="8.6640625" style="26" customWidth="1"/>
    <col min="10229" max="10229" width="35.109375" style="26" customWidth="1"/>
    <col min="10230" max="10230" width="21.6640625" style="26" customWidth="1"/>
    <col min="10231" max="10231" width="32.109375" style="26" customWidth="1"/>
    <col min="10232" max="10232" width="24.6640625" style="26" customWidth="1"/>
    <col min="10233" max="10233" width="13.88671875" style="26" customWidth="1"/>
    <col min="10234" max="10482" width="8.88671875" style="26"/>
    <col min="10483" max="10483" width="2.33203125" style="26" customWidth="1"/>
    <col min="10484" max="10484" width="8.6640625" style="26" customWidth="1"/>
    <col min="10485" max="10485" width="35.109375" style="26" customWidth="1"/>
    <col min="10486" max="10486" width="21.6640625" style="26" customWidth="1"/>
    <col min="10487" max="10487" width="32.109375" style="26" customWidth="1"/>
    <col min="10488" max="10488" width="24.6640625" style="26" customWidth="1"/>
    <col min="10489" max="10489" width="13.88671875" style="26" customWidth="1"/>
    <col min="10490" max="10738" width="8.88671875" style="26"/>
    <col min="10739" max="10739" width="2.33203125" style="26" customWidth="1"/>
    <col min="10740" max="10740" width="8.6640625" style="26" customWidth="1"/>
    <col min="10741" max="10741" width="35.109375" style="26" customWidth="1"/>
    <col min="10742" max="10742" width="21.6640625" style="26" customWidth="1"/>
    <col min="10743" max="10743" width="32.109375" style="26" customWidth="1"/>
    <col min="10744" max="10744" width="24.6640625" style="26" customWidth="1"/>
    <col min="10745" max="10745" width="13.88671875" style="26" customWidth="1"/>
    <col min="10746" max="10994" width="8.88671875" style="26"/>
    <col min="10995" max="10995" width="2.33203125" style="26" customWidth="1"/>
    <col min="10996" max="10996" width="8.6640625" style="26" customWidth="1"/>
    <col min="10997" max="10997" width="35.109375" style="26" customWidth="1"/>
    <col min="10998" max="10998" width="21.6640625" style="26" customWidth="1"/>
    <col min="10999" max="10999" width="32.109375" style="26" customWidth="1"/>
    <col min="11000" max="11000" width="24.6640625" style="26" customWidth="1"/>
    <col min="11001" max="11001" width="13.88671875" style="26" customWidth="1"/>
    <col min="11002" max="11250" width="8.88671875" style="26"/>
    <col min="11251" max="11251" width="2.33203125" style="26" customWidth="1"/>
    <col min="11252" max="11252" width="8.6640625" style="26" customWidth="1"/>
    <col min="11253" max="11253" width="35.109375" style="26" customWidth="1"/>
    <col min="11254" max="11254" width="21.6640625" style="26" customWidth="1"/>
    <col min="11255" max="11255" width="32.109375" style="26" customWidth="1"/>
    <col min="11256" max="11256" width="24.6640625" style="26" customWidth="1"/>
    <col min="11257" max="11257" width="13.88671875" style="26" customWidth="1"/>
    <col min="11258" max="11506" width="8.88671875" style="26"/>
    <col min="11507" max="11507" width="2.33203125" style="26" customWidth="1"/>
    <col min="11508" max="11508" width="8.6640625" style="26" customWidth="1"/>
    <col min="11509" max="11509" width="35.109375" style="26" customWidth="1"/>
    <col min="11510" max="11510" width="21.6640625" style="26" customWidth="1"/>
    <col min="11511" max="11511" width="32.109375" style="26" customWidth="1"/>
    <col min="11512" max="11512" width="24.6640625" style="26" customWidth="1"/>
    <col min="11513" max="11513" width="13.88671875" style="26" customWidth="1"/>
    <col min="11514" max="11762" width="8.88671875" style="26"/>
    <col min="11763" max="11763" width="2.33203125" style="26" customWidth="1"/>
    <col min="11764" max="11764" width="8.6640625" style="26" customWidth="1"/>
    <col min="11765" max="11765" width="35.109375" style="26" customWidth="1"/>
    <col min="11766" max="11766" width="21.6640625" style="26" customWidth="1"/>
    <col min="11767" max="11767" width="32.109375" style="26" customWidth="1"/>
    <col min="11768" max="11768" width="24.6640625" style="26" customWidth="1"/>
    <col min="11769" max="11769" width="13.88671875" style="26" customWidth="1"/>
    <col min="11770" max="12018" width="8.88671875" style="26"/>
    <col min="12019" max="12019" width="2.33203125" style="26" customWidth="1"/>
    <col min="12020" max="12020" width="8.6640625" style="26" customWidth="1"/>
    <col min="12021" max="12021" width="35.109375" style="26" customWidth="1"/>
    <col min="12022" max="12022" width="21.6640625" style="26" customWidth="1"/>
    <col min="12023" max="12023" width="32.109375" style="26" customWidth="1"/>
    <col min="12024" max="12024" width="24.6640625" style="26" customWidth="1"/>
    <col min="12025" max="12025" width="13.88671875" style="26" customWidth="1"/>
    <col min="12026" max="12274" width="8.88671875" style="26"/>
    <col min="12275" max="12275" width="2.33203125" style="26" customWidth="1"/>
    <col min="12276" max="12276" width="8.6640625" style="26" customWidth="1"/>
    <col min="12277" max="12277" width="35.109375" style="26" customWidth="1"/>
    <col min="12278" max="12278" width="21.6640625" style="26" customWidth="1"/>
    <col min="12279" max="12279" width="32.109375" style="26" customWidth="1"/>
    <col min="12280" max="12280" width="24.6640625" style="26" customWidth="1"/>
    <col min="12281" max="12281" width="13.88671875" style="26" customWidth="1"/>
    <col min="12282" max="12530" width="8.88671875" style="26"/>
    <col min="12531" max="12531" width="2.33203125" style="26" customWidth="1"/>
    <col min="12532" max="12532" width="8.6640625" style="26" customWidth="1"/>
    <col min="12533" max="12533" width="35.109375" style="26" customWidth="1"/>
    <col min="12534" max="12534" width="21.6640625" style="26" customWidth="1"/>
    <col min="12535" max="12535" width="32.109375" style="26" customWidth="1"/>
    <col min="12536" max="12536" width="24.6640625" style="26" customWidth="1"/>
    <col min="12537" max="12537" width="13.88671875" style="26" customWidth="1"/>
    <col min="12538" max="12786" width="8.88671875" style="26"/>
    <col min="12787" max="12787" width="2.33203125" style="26" customWidth="1"/>
    <col min="12788" max="12788" width="8.6640625" style="26" customWidth="1"/>
    <col min="12789" max="12789" width="35.109375" style="26" customWidth="1"/>
    <col min="12790" max="12790" width="21.6640625" style="26" customWidth="1"/>
    <col min="12791" max="12791" width="32.109375" style="26" customWidth="1"/>
    <col min="12792" max="12792" width="24.6640625" style="26" customWidth="1"/>
    <col min="12793" max="12793" width="13.88671875" style="26" customWidth="1"/>
    <col min="12794" max="13042" width="8.88671875" style="26"/>
    <col min="13043" max="13043" width="2.33203125" style="26" customWidth="1"/>
    <col min="13044" max="13044" width="8.6640625" style="26" customWidth="1"/>
    <col min="13045" max="13045" width="35.109375" style="26" customWidth="1"/>
    <col min="13046" max="13046" width="21.6640625" style="26" customWidth="1"/>
    <col min="13047" max="13047" width="32.109375" style="26" customWidth="1"/>
    <col min="13048" max="13048" width="24.6640625" style="26" customWidth="1"/>
    <col min="13049" max="13049" width="13.88671875" style="26" customWidth="1"/>
    <col min="13050" max="13298" width="8.88671875" style="26"/>
    <col min="13299" max="13299" width="2.33203125" style="26" customWidth="1"/>
    <col min="13300" max="13300" width="8.6640625" style="26" customWidth="1"/>
    <col min="13301" max="13301" width="35.109375" style="26" customWidth="1"/>
    <col min="13302" max="13302" width="21.6640625" style="26" customWidth="1"/>
    <col min="13303" max="13303" width="32.109375" style="26" customWidth="1"/>
    <col min="13304" max="13304" width="24.6640625" style="26" customWidth="1"/>
    <col min="13305" max="13305" width="13.88671875" style="26" customWidth="1"/>
    <col min="13306" max="13554" width="8.88671875" style="26"/>
    <col min="13555" max="13555" width="2.33203125" style="26" customWidth="1"/>
    <col min="13556" max="13556" width="8.6640625" style="26" customWidth="1"/>
    <col min="13557" max="13557" width="35.109375" style="26" customWidth="1"/>
    <col min="13558" max="13558" width="21.6640625" style="26" customWidth="1"/>
    <col min="13559" max="13559" width="32.109375" style="26" customWidth="1"/>
    <col min="13560" max="13560" width="24.6640625" style="26" customWidth="1"/>
    <col min="13561" max="13561" width="13.88671875" style="26" customWidth="1"/>
    <col min="13562" max="13810" width="8.88671875" style="26"/>
    <col min="13811" max="13811" width="2.33203125" style="26" customWidth="1"/>
    <col min="13812" max="13812" width="8.6640625" style="26" customWidth="1"/>
    <col min="13813" max="13813" width="35.109375" style="26" customWidth="1"/>
    <col min="13814" max="13814" width="21.6640625" style="26" customWidth="1"/>
    <col min="13815" max="13815" width="32.109375" style="26" customWidth="1"/>
    <col min="13816" max="13816" width="24.6640625" style="26" customWidth="1"/>
    <col min="13817" max="13817" width="13.88671875" style="26" customWidth="1"/>
    <col min="13818" max="14066" width="8.88671875" style="26"/>
    <col min="14067" max="14067" width="2.33203125" style="26" customWidth="1"/>
    <col min="14068" max="14068" width="8.6640625" style="26" customWidth="1"/>
    <col min="14069" max="14069" width="35.109375" style="26" customWidth="1"/>
    <col min="14070" max="14070" width="21.6640625" style="26" customWidth="1"/>
    <col min="14071" max="14071" width="32.109375" style="26" customWidth="1"/>
    <col min="14072" max="14072" width="24.6640625" style="26" customWidth="1"/>
    <col min="14073" max="14073" width="13.88671875" style="26" customWidth="1"/>
    <col min="14074" max="14322" width="8.88671875" style="26"/>
    <col min="14323" max="14323" width="2.33203125" style="26" customWidth="1"/>
    <col min="14324" max="14324" width="8.6640625" style="26" customWidth="1"/>
    <col min="14325" max="14325" width="35.109375" style="26" customWidth="1"/>
    <col min="14326" max="14326" width="21.6640625" style="26" customWidth="1"/>
    <col min="14327" max="14327" width="32.109375" style="26" customWidth="1"/>
    <col min="14328" max="14328" width="24.6640625" style="26" customWidth="1"/>
    <col min="14329" max="14329" width="13.88671875" style="26" customWidth="1"/>
    <col min="14330" max="14578" width="8.88671875" style="26"/>
    <col min="14579" max="14579" width="2.33203125" style="26" customWidth="1"/>
    <col min="14580" max="14580" width="8.6640625" style="26" customWidth="1"/>
    <col min="14581" max="14581" width="35.109375" style="26" customWidth="1"/>
    <col min="14582" max="14582" width="21.6640625" style="26" customWidth="1"/>
    <col min="14583" max="14583" width="32.109375" style="26" customWidth="1"/>
    <col min="14584" max="14584" width="24.6640625" style="26" customWidth="1"/>
    <col min="14585" max="14585" width="13.88671875" style="26" customWidth="1"/>
    <col min="14586" max="14834" width="8.88671875" style="26"/>
    <col min="14835" max="14835" width="2.33203125" style="26" customWidth="1"/>
    <col min="14836" max="14836" width="8.6640625" style="26" customWidth="1"/>
    <col min="14837" max="14837" width="35.109375" style="26" customWidth="1"/>
    <col min="14838" max="14838" width="21.6640625" style="26" customWidth="1"/>
    <col min="14839" max="14839" width="32.109375" style="26" customWidth="1"/>
    <col min="14840" max="14840" width="24.6640625" style="26" customWidth="1"/>
    <col min="14841" max="14841" width="13.88671875" style="26" customWidth="1"/>
    <col min="14842" max="15090" width="8.88671875" style="26"/>
    <col min="15091" max="15091" width="2.33203125" style="26" customWidth="1"/>
    <col min="15092" max="15092" width="8.6640625" style="26" customWidth="1"/>
    <col min="15093" max="15093" width="35.109375" style="26" customWidth="1"/>
    <col min="15094" max="15094" width="21.6640625" style="26" customWidth="1"/>
    <col min="15095" max="15095" width="32.109375" style="26" customWidth="1"/>
    <col min="15096" max="15096" width="24.6640625" style="26" customWidth="1"/>
    <col min="15097" max="15097" width="13.88671875" style="26" customWidth="1"/>
    <col min="15098" max="15346" width="8.88671875" style="26"/>
    <col min="15347" max="15347" width="2.33203125" style="26" customWidth="1"/>
    <col min="15348" max="15348" width="8.6640625" style="26" customWidth="1"/>
    <col min="15349" max="15349" width="35.109375" style="26" customWidth="1"/>
    <col min="15350" max="15350" width="21.6640625" style="26" customWidth="1"/>
    <col min="15351" max="15351" width="32.109375" style="26" customWidth="1"/>
    <col min="15352" max="15352" width="24.6640625" style="26" customWidth="1"/>
    <col min="15353" max="15353" width="13.88671875" style="26" customWidth="1"/>
    <col min="15354" max="15602" width="8.88671875" style="26"/>
    <col min="15603" max="15603" width="2.33203125" style="26" customWidth="1"/>
    <col min="15604" max="15604" width="8.6640625" style="26" customWidth="1"/>
    <col min="15605" max="15605" width="35.109375" style="26" customWidth="1"/>
    <col min="15606" max="15606" width="21.6640625" style="26" customWidth="1"/>
    <col min="15607" max="15607" width="32.109375" style="26" customWidth="1"/>
    <col min="15608" max="15608" width="24.6640625" style="26" customWidth="1"/>
    <col min="15609" max="15609" width="13.88671875" style="26" customWidth="1"/>
    <col min="15610" max="15858" width="8.88671875" style="26"/>
    <col min="15859" max="15859" width="2.33203125" style="26" customWidth="1"/>
    <col min="15860" max="15860" width="8.6640625" style="26" customWidth="1"/>
    <col min="15861" max="15861" width="35.109375" style="26" customWidth="1"/>
    <col min="15862" max="15862" width="21.6640625" style="26" customWidth="1"/>
    <col min="15863" max="15863" width="32.109375" style="26" customWidth="1"/>
    <col min="15864" max="15864" width="24.6640625" style="26" customWidth="1"/>
    <col min="15865" max="15865" width="13.88671875" style="26" customWidth="1"/>
    <col min="15866" max="16114" width="8.88671875" style="26"/>
    <col min="16115" max="16115" width="2.33203125" style="26" customWidth="1"/>
    <col min="16116" max="16116" width="8.6640625" style="26" customWidth="1"/>
    <col min="16117" max="16117" width="35.109375" style="26" customWidth="1"/>
    <col min="16118" max="16118" width="21.6640625" style="26" customWidth="1"/>
    <col min="16119" max="16119" width="32.109375" style="26" customWidth="1"/>
    <col min="16120" max="16120" width="24.6640625" style="26" customWidth="1"/>
    <col min="16121" max="16121" width="13.88671875" style="26" customWidth="1"/>
    <col min="16122" max="16384" width="8.88671875" style="26"/>
  </cols>
  <sheetData>
    <row r="1" spans="1:16122" ht="19.2" x14ac:dyDescent="0.35">
      <c r="B1" s="27" t="s">
        <v>21</v>
      </c>
      <c r="C1" s="28"/>
    </row>
    <row r="2" spans="1:16122" s="14" customFormat="1" ht="15.6" x14ac:dyDescent="0.25">
      <c r="A2" s="26"/>
      <c r="B2" s="29" t="s">
        <v>10</v>
      </c>
      <c r="C2" s="3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</row>
    <row r="3" spans="1:16122" s="14" customFormat="1" x14ac:dyDescent="0.25">
      <c r="A3" s="26"/>
      <c r="B3" s="31"/>
      <c r="C3" s="32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</row>
    <row r="4" spans="1:16122" s="14" customFormat="1" ht="14.4" x14ac:dyDescent="0.3">
      <c r="A4" s="26"/>
      <c r="B4" s="50" t="s">
        <v>13</v>
      </c>
      <c r="C4" s="51"/>
      <c r="D4" s="50" t="s">
        <v>14</v>
      </c>
      <c r="E4" s="51"/>
      <c r="F4" s="50" t="s">
        <v>15</v>
      </c>
      <c r="G4" s="5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</row>
    <row r="5" spans="1:16122" s="14" customFormat="1" ht="14.4" x14ac:dyDescent="0.3">
      <c r="A5" s="26"/>
      <c r="B5" s="52"/>
      <c r="C5" s="53"/>
      <c r="D5" s="52"/>
      <c r="E5" s="53"/>
      <c r="F5" s="52"/>
      <c r="G5" s="5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</row>
    <row r="6" spans="1:16122" s="14" customFormat="1" ht="14.4" x14ac:dyDescent="0.3">
      <c r="A6" s="26"/>
      <c r="B6" s="13" t="s">
        <v>4</v>
      </c>
      <c r="C6" s="54">
        <v>7</v>
      </c>
      <c r="D6" s="13" t="s">
        <v>4</v>
      </c>
      <c r="E6" s="54">
        <v>7</v>
      </c>
      <c r="F6" s="13" t="s">
        <v>6</v>
      </c>
      <c r="G6" s="54">
        <v>14</v>
      </c>
      <c r="H6" s="26"/>
      <c r="I6" s="26"/>
      <c r="J6" s="33"/>
      <c r="K6" s="34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</row>
    <row r="7" spans="1:16122" s="14" customFormat="1" ht="14.4" x14ac:dyDescent="0.3">
      <c r="A7" s="26"/>
      <c r="B7" s="13" t="s">
        <v>5</v>
      </c>
      <c r="C7" s="54">
        <v>7</v>
      </c>
      <c r="D7" s="13" t="s">
        <v>5</v>
      </c>
      <c r="E7" s="54">
        <v>14</v>
      </c>
      <c r="F7" s="13" t="s">
        <v>8</v>
      </c>
      <c r="G7" s="54">
        <v>14</v>
      </c>
      <c r="H7" s="26"/>
      <c r="I7" s="26"/>
      <c r="J7" s="33"/>
      <c r="K7" s="3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</row>
    <row r="8" spans="1:16122" s="14" customFormat="1" ht="14.4" x14ac:dyDescent="0.3">
      <c r="A8" s="26"/>
      <c r="B8" s="13" t="s">
        <v>6</v>
      </c>
      <c r="C8" s="54">
        <v>7</v>
      </c>
      <c r="D8" s="13" t="s">
        <v>7</v>
      </c>
      <c r="E8" s="54">
        <v>14</v>
      </c>
      <c r="F8" s="13" t="s">
        <v>9</v>
      </c>
      <c r="G8" s="54">
        <v>7</v>
      </c>
      <c r="H8" s="26"/>
      <c r="I8" s="26"/>
      <c r="J8" s="33"/>
      <c r="K8" s="3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</row>
    <row r="9" spans="1:16122" s="14" customFormat="1" ht="14.4" x14ac:dyDescent="0.3">
      <c r="A9" s="26"/>
      <c r="B9" s="13" t="s">
        <v>7</v>
      </c>
      <c r="C9" s="54">
        <v>7</v>
      </c>
      <c r="D9" s="13"/>
      <c r="E9" s="54"/>
      <c r="F9" s="13"/>
      <c r="G9" s="54"/>
      <c r="H9" s="26"/>
      <c r="I9" s="26"/>
      <c r="J9" s="33"/>
      <c r="K9" s="3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</row>
    <row r="10" spans="1:16122" s="14" customFormat="1" ht="14.4" x14ac:dyDescent="0.3">
      <c r="A10" s="26"/>
      <c r="B10" s="13" t="s">
        <v>8</v>
      </c>
      <c r="C10" s="54">
        <v>7</v>
      </c>
      <c r="F10" s="13"/>
      <c r="G10" s="54"/>
      <c r="H10" s="26"/>
      <c r="I10" s="26"/>
      <c r="J10" s="33"/>
      <c r="K10" s="34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</row>
    <row r="11" spans="1:16122" ht="14.4" x14ac:dyDescent="0.3">
      <c r="B11" s="14"/>
      <c r="C11" s="14"/>
      <c r="D11" s="13"/>
      <c r="E11" s="54"/>
      <c r="F11" s="14"/>
      <c r="G11" s="14"/>
      <c r="J11" s="35"/>
      <c r="K11" s="36"/>
    </row>
    <row r="12" spans="1:16122" ht="14.4" x14ac:dyDescent="0.3">
      <c r="B12" s="55" t="s">
        <v>11</v>
      </c>
      <c r="C12" s="54">
        <v>35</v>
      </c>
      <c r="D12" s="55" t="s">
        <v>11</v>
      </c>
      <c r="E12" s="54">
        <f>SUM(E6:E11)</f>
        <v>35</v>
      </c>
      <c r="F12" s="55" t="s">
        <v>11</v>
      </c>
      <c r="G12" s="56">
        <v>35</v>
      </c>
      <c r="J12" s="35"/>
      <c r="K12" s="37"/>
    </row>
    <row r="13" spans="1:16122" ht="17.399999999999999" x14ac:dyDescent="0.3">
      <c r="B13" s="38"/>
      <c r="C13" s="39"/>
      <c r="D13" s="26"/>
      <c r="J13" s="35"/>
      <c r="K13" s="37"/>
    </row>
    <row r="14" spans="1:16122" ht="14.4" x14ac:dyDescent="0.3">
      <c r="B14" s="40"/>
      <c r="C14" s="41"/>
      <c r="D14" s="62" t="s">
        <v>17</v>
      </c>
      <c r="J14" s="33"/>
      <c r="K14" s="34"/>
    </row>
    <row r="15" spans="1:16122" ht="15.6" x14ac:dyDescent="0.3">
      <c r="B15" s="42" t="s">
        <v>12</v>
      </c>
      <c r="C15" s="43"/>
      <c r="D15" s="63" t="s">
        <v>20</v>
      </c>
      <c r="J15" s="33"/>
      <c r="K15" s="34"/>
    </row>
    <row r="16" spans="1:16122" ht="13.8" x14ac:dyDescent="0.25">
      <c r="B16" s="44" t="s">
        <v>13</v>
      </c>
      <c r="C16" s="45"/>
      <c r="D16" s="24">
        <v>83160</v>
      </c>
      <c r="J16" s="33"/>
      <c r="K16" s="34"/>
    </row>
    <row r="17" spans="2:11" ht="13.8" x14ac:dyDescent="0.25">
      <c r="B17" s="44" t="s">
        <v>14</v>
      </c>
      <c r="C17" s="45"/>
      <c r="D17" s="24">
        <v>37422</v>
      </c>
      <c r="J17" s="33"/>
      <c r="K17" s="34"/>
    </row>
    <row r="18" spans="2:11" ht="13.8" x14ac:dyDescent="0.25">
      <c r="B18" s="44" t="s">
        <v>15</v>
      </c>
      <c r="C18" s="45"/>
      <c r="D18" s="24">
        <v>123354</v>
      </c>
      <c r="J18" s="33"/>
      <c r="K18" s="34"/>
    </row>
    <row r="19" spans="2:11" ht="13.8" x14ac:dyDescent="0.25">
      <c r="B19" s="46"/>
      <c r="C19" s="46"/>
      <c r="D19" s="47"/>
      <c r="E19" s="47"/>
      <c r="J19" s="33"/>
      <c r="K19" s="34"/>
    </row>
    <row r="20" spans="2:11" x14ac:dyDescent="0.25">
      <c r="B20" s="48" t="s">
        <v>16</v>
      </c>
    </row>
    <row r="21" spans="2:11" x14ac:dyDescent="0.25">
      <c r="B21" s="49" t="s">
        <v>2</v>
      </c>
    </row>
    <row r="25" spans="2:11" x14ac:dyDescent="0.25">
      <c r="D25" s="58"/>
      <c r="E25" s="58"/>
      <c r="F25" s="58"/>
      <c r="G25" s="58"/>
      <c r="H25" s="58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ADVIDEO 45"</vt:lpstr>
      <vt:lpstr>Moduli</vt:lpstr>
      <vt:lpstr>'ADVIDEO 45"'!Area_stampa</vt:lpstr>
      <vt:lpstr>'ADVIDEO 45"'!Titoli_stampa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2016-10-11T08:04:22Z</dcterms:modified>
</cp:coreProperties>
</file>